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3\NOVIEMBRE  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<sst xmlns="http://schemas.openxmlformats.org/spreadsheetml/2006/main" count="283" uniqueCount="218">
  <si>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</si>
  <si>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</si>
  <si>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</si>
  <si>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</si>
  <si>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</si>
  <si>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</si>
  <si>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</si>
  <si>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</si>
  <si>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</si>
  <si>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</si>
  <si>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</si>
  <si>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</si>
  <si>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</si>
  <si>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</si>
  <si>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</si>
  <si>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</si>
  <si>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</si>
  <si>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</si>
  <si>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</si>
  <si>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</si>
  <si>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</si>
  <si>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</si>
  <si>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</si>
  <si>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</si>
  <si>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</si>
  <si>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</si>
  <si>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</si>
  <si>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</si>
  <si>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</si>
  <si>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</si>
  <si>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</si>
  <si>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</si>
  <si>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</si>
  <si>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</si>
  <si>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</si>
  <si>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</si>
  <si>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</si>
  <si>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</si>
  <si>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</si>
  <si>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</si>
  <si>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</si>
  <si>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</si>
  <si>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</si>
  <si>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</si>
  <si>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</si>
  <si>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</si>
  <si>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</si>
  <si>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</si>
  <si>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</si>
  <si>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</si>
  <si>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</si>
  <si>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</si>
  <si>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</si>
  <si>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</si>
  <si>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</si>
  <si>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</si>
  <si>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</si>
  <si>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</si>
  <si>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</si>
  <si>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</si>
  <si>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</si>
  <si>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</si>
  <si>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</si>
  <si>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</si>
  <si>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</si>
  <si>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</si>
  <si>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</si>
  <si>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</si>
  <si>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</si>
  <si>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</si>
  <si>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</si>
  <si>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</si>
  <si>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</si>
  <si>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</si>
  <si>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</si>
  <si>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</si>
  <si>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</si>
  <si>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</si>
  <si>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</si>
  <si>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</si>
  <si>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</si>
  <si>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</si>
  <si>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</si>
  <si>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</si>
  <si>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</si>
  <si>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</si>
  <si>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</si>
  <si>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</si>
  <si>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</si>
  <si>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</si>
  <si>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</si>
  <si>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</si>
  <si>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</si>
  <si>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</si>
  <si>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</si>
  <si>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</si>
  <si>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</si>
  <si>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</si>
  <si>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</si>
  <si>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</si>
  <si>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</si>
  <si>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</si>
  <si>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</si>
  <si>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</si>
  <si>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</si>
  <si>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</si>
  <si>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</si>
  <si>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</si>
  <si>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</si>
  <si>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</si>
  <si>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</si>
  <si>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</si>
  <si>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</si>
  <si>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</si>
  <si>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</si>
  <si>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</si>
  <si>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</si>
  <si>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</si>
  <si>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</si>
  <si>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</si>
  <si>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</si>
  <si>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</si>
  <si>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</si>
  <si>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</si>
  <si>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</si>
  <si>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</si>
  <si>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</si>
  <si>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</si>
  <si>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</si>
  <si>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</si>
  <si>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</si>
  <si>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</si>
  <si>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</si>
  <si>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</si>
  <si>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</si>
  <si>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</si>
  <si>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</si>
  <si>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</si>
  <si>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</si>
  <si>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</si>
  <si>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</si>
  <si>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</si>
  <si>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</si>
  <si>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</si>
  <si>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</si>
  <si>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</si>
  <si>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</si>
  <si>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</si>
  <si>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</si>
  <si>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</si>
  <si>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</si>
  <si>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</si>
  <si>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</si>
  <si>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</si>
  <si>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</si>
  <si>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</si>
  <si>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</si>
  <si>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</si>
  <si>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</si>
  <si>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</si>
  <si>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</si>
  <si>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</si>
  <si>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</si>
  <si>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</si>
  <si>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</si>
  <si>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</si>
  <si>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</si>
  <si>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</si>
  <si>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</si>
  <si>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</si>
  <si>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</si>
  <si>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</si>
  <si>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</si>
  <si>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</si>
  <si>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</si>
  <si>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</si>
  <si>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</si>
  <si>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</si>
  <si>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</si>
  <si>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</si>
  <si>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</si>
  <si>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</si>
  <si>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</si>
  <si>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</si>
  <si>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</si>
  <si>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</si>
  <si>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</si>
  <si>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</si>
  <si>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</si>
  <si>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</si>
  <si>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</si>
  <si>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</si>
  <si>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</si>
  <si>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desarrollo social</t>
  </si>
  <si>
    <t xml:space="preserve">jardin hidalgo </t>
  </si>
  <si>
    <t>rayon</t>
  </si>
  <si>
    <t>lunes a viernes de 8:00am-3:00 pm</t>
  </si>
  <si>
    <t xml:space="preserve">acudir a las oficinas de la presidencia municipal </t>
  </si>
  <si>
    <t>(487)877 00 63</t>
  </si>
  <si>
    <t xml:space="preserve">queja ante contraloria interna </t>
  </si>
  <si>
    <t xml:space="preserve">Presidencia municipal </t>
  </si>
  <si>
    <t xml:space="preserve">vivienda digna </t>
  </si>
  <si>
    <t xml:space="preserve">solicitud cuarto para vivienda </t>
  </si>
  <si>
    <t xml:space="preserve">solicitud escrita </t>
  </si>
  <si>
    <t xml:space="preserve">indeterminada </t>
  </si>
  <si>
    <t xml:space="preserve">credencial de los mayores de edad, curp de todos los integrantes, acta de nacimiento de todos los integrantes, comprobante de domicilio, titulo de propiedad o constancia de propiedad </t>
  </si>
  <si>
    <t>necesidad y/o asinamiento</t>
  </si>
  <si>
    <t>No se cuenta con la asignacion de un numero interior por lo cual se agrega un cero</t>
  </si>
  <si>
    <t xml:space="preserve">lineamientos FONDO DE APORTACIONES DE INFRAESTRUCTURA SOCIAL </t>
  </si>
  <si>
    <t>No aplica debido al otorgamiento de ayudas por el Municipio no aporta ningun monto el beneficiario</t>
  </si>
  <si>
    <t xml:space="preserve">ULISES </t>
  </si>
  <si>
    <t xml:space="preserve">VEGA </t>
  </si>
  <si>
    <t xml:space="preserve">AMADOR </t>
  </si>
  <si>
    <t>coor.desarrollosocial.rayon.slp.@gmail.com</t>
  </si>
  <si>
    <t>http://www.cegaipslp.org.mx/HV2021Dos.nsf/nombre_de_la_vista/1B0B4F1821642342862587890073338B/$File/OTROSPROGRAMASSOLICITUD.pdf</t>
  </si>
  <si>
    <t>piso firme</t>
  </si>
  <si>
    <t xml:space="preserve">solicitud para piso firme </t>
  </si>
  <si>
    <t xml:space="preserve">necesidad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</si>
</sst>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B0B4F1821642342862587890073338B/$File/OTROSPROGRAMASSOLICITUD.pdf" TargetMode="External"/><Relationship Id="rId2" Type="http://schemas.openxmlformats.org/officeDocument/2006/relationships/hyperlink" Target="http://www.cegaipslp.org.mx/HV2021Dos.nsf/nombre_de_la_vista/1B0B4F1821642342862587890073338B/$File/OTROSPROGRAMASSOLICITUD.pdf" TargetMode="External"/><Relationship Id="rId1" Type="http://schemas.openxmlformats.org/officeDocument/2006/relationships/hyperlink" Target="mailto:coor.desarrollosocial.rayon.slp.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oor.desarrollosocial.rayon.slp.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6">
        <v>2023</v>
      </c>
      <c r="B8" s="2">
        <v>45231</v>
      </c>
      <c r="C8" s="4">
        <v>45260</v>
      </c>
      <c r="D8" s="6" t="s">
        <v>201</v>
      </c>
      <c r="E8" s="6" t="s">
        <v>202</v>
      </c>
      <c r="F8" s="6" t="s">
        <v>208</v>
      </c>
      <c r="G8" s="6" t="s">
        <v>206</v>
      </c>
      <c r="H8" s="6" t="s">
        <v>203</v>
      </c>
      <c r="I8" s="6" t="s">
        <v>204</v>
      </c>
      <c r="J8" s="3" t="s">
        <v>214</v>
      </c>
      <c r="K8" s="6" t="s">
        <v>205</v>
      </c>
      <c r="L8" s="6">
        <v>0</v>
      </c>
      <c r="M8" s="6" t="s">
        <v>209</v>
      </c>
      <c r="N8" s="6" t="s">
        <v>210</v>
      </c>
      <c r="O8" s="6" t="s">
        <v>211</v>
      </c>
      <c r="P8" s="6" t="s">
        <v>212</v>
      </c>
      <c r="Q8" s="3" t="s">
        <v>213</v>
      </c>
      <c r="R8" s="6" t="s">
        <v>193</v>
      </c>
      <c r="S8" s="6" t="s">
        <v>102</v>
      </c>
      <c r="T8" s="6" t="s">
        <v>194</v>
      </c>
      <c r="U8" s="6">
        <v>110</v>
      </c>
      <c r="V8" s="6">
        <v>0</v>
      </c>
      <c r="W8" s="6" t="s">
        <v>125</v>
      </c>
      <c r="X8" s="6" t="s">
        <v>195</v>
      </c>
      <c r="Y8" s="6">
        <v>1</v>
      </c>
      <c r="Z8" s="6" t="s">
        <v>195</v>
      </c>
      <c r="AA8" s="6">
        <v>23</v>
      </c>
      <c r="AB8" s="6" t="s">
        <v>195</v>
      </c>
      <c r="AC8" s="6">
        <v>24</v>
      </c>
      <c r="AD8" s="6" t="s">
        <v>167</v>
      </c>
      <c r="AE8" s="6">
        <v>79740</v>
      </c>
      <c r="AF8" s="6" t="s">
        <v>198</v>
      </c>
      <c r="AG8" s="6" t="s">
        <v>196</v>
      </c>
      <c r="AH8" s="6" t="s">
        <v>197</v>
      </c>
      <c r="AI8" s="6" t="s">
        <v>199</v>
      </c>
      <c r="AJ8" s="6" t="s">
        <v>200</v>
      </c>
      <c r="AK8" s="6" t="s">
        <v>192</v>
      </c>
      <c r="AL8" s="2">
        <v>45266</v>
      </c>
      <c r="AM8" s="2">
        <v>45266</v>
      </c>
      <c r="AN8" s="6" t="s">
        <v>207</v>
      </c>
    </row>
    <row r="9" spans="1:40" x14ac:dyDescent="0.25">
      <c r="A9" s="6">
        <v>2023</v>
      </c>
      <c r="B9" s="2">
        <v>45231</v>
      </c>
      <c r="C9" s="4">
        <v>45260</v>
      </c>
      <c r="D9" s="5" t="s">
        <v>215</v>
      </c>
      <c r="E9" s="5" t="s">
        <v>216</v>
      </c>
      <c r="F9" s="6" t="s">
        <v>208</v>
      </c>
      <c r="G9" s="5" t="s">
        <v>217</v>
      </c>
      <c r="H9" s="5" t="s">
        <v>203</v>
      </c>
      <c r="I9" s="5" t="s">
        <v>204</v>
      </c>
      <c r="J9" s="3" t="s">
        <v>214</v>
      </c>
      <c r="K9" s="6" t="s">
        <v>205</v>
      </c>
      <c r="L9" s="6">
        <v>0</v>
      </c>
      <c r="M9" s="6" t="s">
        <v>209</v>
      </c>
      <c r="N9" s="6" t="s">
        <v>210</v>
      </c>
      <c r="O9" s="6" t="s">
        <v>211</v>
      </c>
      <c r="P9" s="6" t="s">
        <v>212</v>
      </c>
      <c r="Q9" s="3" t="s">
        <v>213</v>
      </c>
      <c r="R9" s="6" t="s">
        <v>193</v>
      </c>
      <c r="S9" s="6" t="s">
        <v>102</v>
      </c>
      <c r="T9" s="6" t="s">
        <v>194</v>
      </c>
      <c r="U9" s="6">
        <v>110</v>
      </c>
      <c r="V9" s="6">
        <v>0</v>
      </c>
      <c r="W9" s="6" t="s">
        <v>125</v>
      </c>
      <c r="X9" s="6" t="s">
        <v>195</v>
      </c>
      <c r="Y9" s="6">
        <v>1</v>
      </c>
      <c r="Z9" s="6" t="s">
        <v>195</v>
      </c>
      <c r="AA9" s="6">
        <v>23</v>
      </c>
      <c r="AB9" s="6" t="s">
        <v>195</v>
      </c>
      <c r="AC9" s="6">
        <v>24</v>
      </c>
      <c r="AD9" s="6" t="s">
        <v>167</v>
      </c>
      <c r="AE9" s="6">
        <v>79740</v>
      </c>
      <c r="AF9" s="6" t="s">
        <v>198</v>
      </c>
      <c r="AG9" s="6" t="s">
        <v>196</v>
      </c>
      <c r="AH9" s="6" t="s">
        <v>197</v>
      </c>
      <c r="AI9" s="6" t="s">
        <v>199</v>
      </c>
      <c r="AJ9" s="6" t="s">
        <v>200</v>
      </c>
      <c r="AK9" s="6" t="s">
        <v>192</v>
      </c>
      <c r="AL9" s="2">
        <v>45266</v>
      </c>
      <c r="AM9" s="2">
        <v>45266</v>
      </c>
      <c r="AN9" s="6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5">
      <formula1>Hidden_118</formula1>
    </dataValidation>
    <dataValidation type="list" allowBlank="1" showErrorMessage="1" sqref="W8:W195">
      <formula1>Hidden_222</formula1>
    </dataValidation>
    <dataValidation type="list" allowBlank="1" showErrorMessage="1" sqref="AD8:AD195">
      <formula1>Hidden_329</formula1>
    </dataValidation>
  </dataValidations>
  <hyperlinks>
    <hyperlink ref="Q8" r:id="rId1"/>
    <hyperlink ref="J8" r:id="rId2"/>
    <hyperlink ref="J9" r:id="rId3"/>
    <hyperlink ref="Q9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2020-03-10T17:50:08Z</cp:lastPrinted>
  <dcterms:created xsi:type="dcterms:W3CDTF">2018-06-16T16:23:13Z</dcterms:created>
  <dcterms:modified xsi:type="dcterms:W3CDTF">2023-11-22T15:08:12Z</dcterms:modified>
</cp:coreProperties>
</file>